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<sst xmlns="http://schemas.openxmlformats.org/spreadsheetml/2006/main" count="314" uniqueCount="180">
  <si>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</si>
  <si>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</si>
  <si>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</si>
  <si>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</si>
  <si>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</si>
  <si>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</si>
  <si>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</si>
  <si>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</si>
  <si>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</si>
  <si>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</si>
  <si>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</si>
  <si>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</si>
  <si>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</si>
  <si>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</si>
  <si>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</si>
  <si>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</si>
  <si>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</si>
  <si>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</si>
  <si>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</si>
  <si>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</si>
  <si>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</si>
  <si>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</si>
  <si>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</si>
  <si>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</si>
  <si>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</si>
  <si>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</si>
  <si>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</si>
  <si>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</si>
  <si>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</si>
  <si>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</si>
  <si>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</si>
  <si>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</si>
  <si>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</si>
  <si>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</si>
  <si>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</si>
  <si>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</si>
  <si>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</si>
  <si>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</si>
  <si>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</si>
  <si>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</si>
  <si>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</si>
  <si>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</si>
  <si>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</si>
  <si>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</si>
  <si>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</si>
  <si>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</si>
  <si>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</si>
  <si>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</si>
  <si>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</si>
  <si>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</si>
  <si>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</si>
  <si>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</si>
  <si>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</si>
  <si>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</si>
  <si>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</si>
  <si>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</si>
  <si>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</si>
  <si>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</si>
  <si>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</si>
  <si>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</si>
  <si>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</si>
  <si>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</si>
  <si>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</si>
  <si>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</si>
  <si>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</si>
  <si>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</si>
  <si>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</si>
  <si>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spurgcopgl@mail.com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</si>
  <si>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</si>
  <si>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</si>
  <si>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</si>
  <si>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</si>
  <si>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</si>
  <si>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</si>
  <si>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</si>
  <si>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</si>
  <si>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</si>
  <si>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</si>
  <si>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</si>
  <si>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</si>
  <si>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</si>
  <si>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</si>
  <si>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</si>
  <si>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</si>
  <si>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</si>
  <si>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</si>
  <si>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</si>
  <si>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</si>
  <si>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</si>
  <si>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</si>
  <si>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</si>
  <si>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</si>
  <si>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</si>
  <si>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</si>
  <si>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</si>
  <si>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</si>
  <si>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</si>
  <si>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</si>
  <si>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</si>
  <si>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spurgcopgl@mail.com 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</si>
  <si>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</si>
  <si>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</si>
  <si>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</si>
  <si>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</si>
  <si>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</si>
  <si>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</si>
  <si>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</si>
  <si>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</si>
  <si>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</si>
  <si>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</si>
  <si>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</si>
  <si>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</si>
  <si>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</si>
  <si>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</si>
  <si>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</si>
  <si>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</si>
  <si>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</si>
  <si>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</si>
  <si>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</si>
  <si>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</si>
  <si>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</si>
  <si>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</si>
  <si>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</si>
  <si>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</si>
  <si>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</si>
  <si>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</si>
  <si>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</si>
  <si>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</si>
  <si>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</si>
  <si>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</si>
  <si>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</si>
  <si>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</si>
  <si>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</si>
  <si>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</si>
  <si>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</si>
  <si>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</si>
  <si>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</si>
  <si>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</si>
  <si>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</si>
  <si>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</si>
  <si>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</si>
  <si>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</si>
  <si>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</si>
  <si>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</si>
  <si>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</si>
  <si>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</si>
  <si>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</si>
  <si>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</si>
  <si>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</si>
  <si>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</si>
  <si>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</si>
  <si>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</si>
  <si>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</si>
  <si>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</si>
  <si>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</si>
  <si>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</si>
  <si>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</si>
  <si>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</si>
  <si>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</si>
  <si>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</si>
  <si>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</si>
  <si>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</si>
  <si>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</si>
  <si>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</si>
  <si>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</si>
  <si>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</si>
  <si>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An 2021</t>
  </si>
  <si>
    <t>01.05.2018-31.12.2021</t>
  </si>
  <si>
    <t>01.07.2018-31.12.2021</t>
  </si>
  <si>
    <t>01.08.2019-31.12.2021</t>
  </si>
  <si>
    <t>01.06.2021-31.12.2021</t>
  </si>
  <si>
    <t>01.02.2021-31.12.2021</t>
  </si>
  <si>
    <t>AN  2021</t>
  </si>
  <si>
    <t>S.C.EXPERT MED - IRINA</t>
  </si>
  <si>
    <t>AA/4BFT</t>
  </si>
  <si>
    <t>01.08.2021-31.12.2021</t>
  </si>
  <si>
    <t>AA/396</t>
  </si>
  <si>
    <t>AN 2021</t>
  </si>
  <si>
    <t xml:space="preserve">             Macheta decont servicii paraclinice decembrie 2021</t>
  </si>
  <si>
    <t>decembrie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</si>
</sst>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04022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purgcopgl@mail.com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purgcopgl@mail.com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5" sqref="L45:L53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178</v>
      </c>
    </row>
    <row r="9" ht="16.5" thickBot="1"/>
    <row r="10" spans="1:14" ht="63.75" customHeight="1" thickBot="1">
      <c r="A10" s="3" t="s">
        <v>0</v>
      </c>
      <c r="B10" s="4" t="s">
        <v>137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0" t="s">
        <v>7</v>
      </c>
      <c r="J10" s="52"/>
      <c r="K10" s="51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94</v>
      </c>
      <c r="K11" s="9" t="s">
        <v>95</v>
      </c>
      <c r="L11" s="10" t="s">
        <v>166</v>
      </c>
      <c r="M11" s="10" t="s">
        <v>179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13" t="s">
        <v>17</v>
      </c>
      <c r="E12" s="11"/>
      <c r="F12" s="39" t="s">
        <v>110</v>
      </c>
      <c r="G12" s="14" t="s">
        <v>69</v>
      </c>
      <c r="H12" s="15" t="s">
        <v>68</v>
      </c>
      <c r="I12" s="15">
        <v>369.2</v>
      </c>
      <c r="J12" s="15">
        <v>106</v>
      </c>
      <c r="K12" s="16">
        <v>456</v>
      </c>
      <c r="L12" s="43">
        <v>391660.49</v>
      </c>
      <c r="M12" s="43">
        <v>52865.39</v>
      </c>
      <c r="N12" s="46" t="s">
        <v>167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70</v>
      </c>
      <c r="H13" s="15" t="s">
        <v>68</v>
      </c>
      <c r="I13" s="15">
        <v>705.24</v>
      </c>
      <c r="J13" s="15">
        <v>129</v>
      </c>
      <c r="K13" s="16">
        <v>540</v>
      </c>
      <c r="L13" s="43">
        <v>610601.64</v>
      </c>
      <c r="M13" s="43">
        <v>76915.39</v>
      </c>
      <c r="N13" s="46" t="s">
        <v>167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71</v>
      </c>
      <c r="H14" s="15" t="s">
        <v>68</v>
      </c>
      <c r="I14" s="15">
        <v>389.54</v>
      </c>
      <c r="J14" s="15">
        <v>120</v>
      </c>
      <c r="K14" s="16">
        <v>681.5</v>
      </c>
      <c r="L14" s="43">
        <v>498269.36999999994</v>
      </c>
      <c r="M14" s="43">
        <v>48121.83</v>
      </c>
      <c r="N14" s="46" t="s">
        <v>167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91</v>
      </c>
      <c r="F15" s="18" t="s">
        <v>48</v>
      </c>
      <c r="G15" s="14" t="s">
        <v>72</v>
      </c>
      <c r="H15" s="15" t="s">
        <v>68</v>
      </c>
      <c r="I15" s="15">
        <v>565.47</v>
      </c>
      <c r="J15" s="15">
        <v>121</v>
      </c>
      <c r="K15" s="16">
        <v>657</v>
      </c>
      <c r="L15" s="43">
        <v>619214.56</v>
      </c>
      <c r="M15" s="43">
        <v>64650.03</v>
      </c>
      <c r="N15" s="46" t="s">
        <v>167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89</v>
      </c>
      <c r="H16" s="15" t="s">
        <v>68</v>
      </c>
      <c r="I16" s="15">
        <v>757.88</v>
      </c>
      <c r="J16" s="15">
        <v>152</v>
      </c>
      <c r="K16" s="16">
        <v>868</v>
      </c>
      <c r="L16" s="43">
        <v>698267.67</v>
      </c>
      <c r="M16" s="43">
        <v>55496.63</v>
      </c>
      <c r="N16" s="46" t="s">
        <v>167</v>
      </c>
    </row>
    <row r="17" spans="1:14" ht="31.5">
      <c r="A17" s="11">
        <v>6</v>
      </c>
      <c r="B17" s="17" t="s">
        <v>30</v>
      </c>
      <c r="C17" s="17" t="s">
        <v>109</v>
      </c>
      <c r="D17" s="13" t="s">
        <v>31</v>
      </c>
      <c r="E17" s="11"/>
      <c r="F17" s="18" t="s">
        <v>46</v>
      </c>
      <c r="G17" s="14" t="s">
        <v>73</v>
      </c>
      <c r="H17" s="15" t="s">
        <v>68</v>
      </c>
      <c r="I17" s="15">
        <v>877.08</v>
      </c>
      <c r="J17" s="15">
        <v>136</v>
      </c>
      <c r="K17" s="16">
        <v>790</v>
      </c>
      <c r="L17" s="43">
        <v>698187.32</v>
      </c>
      <c r="M17" s="43">
        <v>51729.99</v>
      </c>
      <c r="N17" s="46" t="s">
        <v>167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92</v>
      </c>
      <c r="F18" s="18" t="s">
        <v>52</v>
      </c>
      <c r="G18" s="14" t="s">
        <v>74</v>
      </c>
      <c r="H18" s="15" t="s">
        <v>140</v>
      </c>
      <c r="I18" s="15">
        <v>317.6</v>
      </c>
      <c r="J18" s="15">
        <v>119</v>
      </c>
      <c r="K18" s="16">
        <v>525</v>
      </c>
      <c r="L18" s="43">
        <v>420464.31000000006</v>
      </c>
      <c r="M18" s="43">
        <v>39014.41</v>
      </c>
      <c r="N18" s="46" t="s">
        <v>167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75</v>
      </c>
      <c r="H19" s="15" t="s">
        <v>68</v>
      </c>
      <c r="I19" s="15">
        <v>698.55</v>
      </c>
      <c r="J19" s="15">
        <v>148</v>
      </c>
      <c r="K19" s="16">
        <v>678</v>
      </c>
      <c r="L19" s="43">
        <v>697990.89</v>
      </c>
      <c r="M19" s="43">
        <v>66768.20999999999</v>
      </c>
      <c r="N19" s="46" t="s">
        <v>167</v>
      </c>
    </row>
    <row r="20" spans="1:14" ht="42" customHeight="1" thickBot="1">
      <c r="A20" s="11">
        <v>9</v>
      </c>
      <c r="B20" s="20" t="s">
        <v>111</v>
      </c>
      <c r="C20" s="17" t="s">
        <v>112</v>
      </c>
      <c r="D20" s="40" t="s">
        <v>113</v>
      </c>
      <c r="E20" s="11"/>
      <c r="F20" s="41" t="s">
        <v>114</v>
      </c>
      <c r="G20" s="14" t="s">
        <v>115</v>
      </c>
      <c r="H20" s="15" t="s">
        <v>68</v>
      </c>
      <c r="I20" s="15">
        <v>384.6</v>
      </c>
      <c r="J20" s="15">
        <v>80</v>
      </c>
      <c r="K20" s="16">
        <v>343.5</v>
      </c>
      <c r="L20" s="43">
        <v>321013.37</v>
      </c>
      <c r="M20" s="43">
        <v>19765.52</v>
      </c>
      <c r="N20" s="46" t="s">
        <v>167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97</v>
      </c>
      <c r="G21" s="24" t="s">
        <v>82</v>
      </c>
      <c r="H21" s="15" t="s">
        <v>68</v>
      </c>
      <c r="I21" s="15">
        <v>1682.4</v>
      </c>
      <c r="J21" s="15">
        <v>119</v>
      </c>
      <c r="K21" s="16">
        <v>712</v>
      </c>
      <c r="L21" s="43">
        <v>657815.1799999999</v>
      </c>
      <c r="M21" s="43">
        <v>41219.05</v>
      </c>
      <c r="N21" s="46" t="s">
        <v>167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79</v>
      </c>
      <c r="E22" s="25" t="s">
        <v>80</v>
      </c>
      <c r="F22" s="15" t="s">
        <v>67</v>
      </c>
      <c r="G22" s="14" t="s">
        <v>86</v>
      </c>
      <c r="H22" s="15" t="s">
        <v>68</v>
      </c>
      <c r="I22" s="15">
        <v>1391.3</v>
      </c>
      <c r="J22" s="15">
        <v>129</v>
      </c>
      <c r="K22" s="16">
        <v>509</v>
      </c>
      <c r="L22" s="43">
        <v>787484.65</v>
      </c>
      <c r="M22" s="43">
        <v>48272.62</v>
      </c>
      <c r="N22" s="46" t="s">
        <v>167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88</v>
      </c>
      <c r="H23" s="15" t="s">
        <v>68</v>
      </c>
      <c r="I23" s="15">
        <v>571</v>
      </c>
      <c r="J23" s="15">
        <v>66</v>
      </c>
      <c r="K23" s="16">
        <v>360</v>
      </c>
      <c r="L23" s="43">
        <v>233784.80999999997</v>
      </c>
      <c r="M23" s="43">
        <v>13977.16</v>
      </c>
      <c r="N23" s="46" t="s">
        <v>167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87</v>
      </c>
      <c r="H24" s="15" t="s">
        <v>68</v>
      </c>
      <c r="I24" s="15">
        <v>803.14</v>
      </c>
      <c r="J24" s="15">
        <v>150</v>
      </c>
      <c r="K24" s="16">
        <v>869</v>
      </c>
      <c r="L24" s="43">
        <v>755204.7</v>
      </c>
      <c r="M24" s="43">
        <v>84207.94</v>
      </c>
      <c r="N24" s="46" t="s">
        <v>167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138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0" t="s">
        <v>7</v>
      </c>
      <c r="J27" s="52"/>
      <c r="K27" s="51"/>
      <c r="L27" s="5" t="s">
        <v>8</v>
      </c>
      <c r="M27" s="5" t="s">
        <v>9</v>
      </c>
      <c r="N27" s="4" t="s">
        <v>10</v>
      </c>
    </row>
    <row r="28" spans="1:14" ht="63.7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94</v>
      </c>
      <c r="K28" s="9" t="s">
        <v>95</v>
      </c>
      <c r="L28" s="10" t="s">
        <v>177</v>
      </c>
      <c r="M28" s="10" t="s">
        <v>179</v>
      </c>
      <c r="N28" s="7"/>
    </row>
    <row r="29" spans="1:14" ht="31.5">
      <c r="A29" s="11">
        <v>1</v>
      </c>
      <c r="B29" s="20" t="s">
        <v>141</v>
      </c>
      <c r="C29" s="21" t="s">
        <v>28</v>
      </c>
      <c r="D29" s="22" t="s">
        <v>81</v>
      </c>
      <c r="E29" s="21" t="s">
        <v>63</v>
      </c>
      <c r="F29" s="23" t="s">
        <v>96</v>
      </c>
      <c r="G29" s="24" t="s">
        <v>85</v>
      </c>
      <c r="H29" s="15" t="s">
        <v>139</v>
      </c>
      <c r="I29" s="15">
        <v>55</v>
      </c>
      <c r="J29" s="15">
        <v>0</v>
      </c>
      <c r="K29" s="16">
        <v>0</v>
      </c>
      <c r="L29" s="45">
        <v>4820</v>
      </c>
      <c r="M29" s="49">
        <v>0</v>
      </c>
      <c r="N29" s="15" t="s">
        <v>167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97</v>
      </c>
      <c r="G30" s="24" t="s">
        <v>82</v>
      </c>
      <c r="H30" s="15" t="s">
        <v>139</v>
      </c>
      <c r="I30" s="15">
        <v>379.8</v>
      </c>
      <c r="J30" s="15">
        <v>0</v>
      </c>
      <c r="K30" s="16">
        <v>0</v>
      </c>
      <c r="L30" s="45">
        <v>10699.999999999998</v>
      </c>
      <c r="M30" s="49">
        <v>400</v>
      </c>
      <c r="N30" s="46" t="s">
        <v>167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79</v>
      </c>
      <c r="E31" s="25" t="s">
        <v>80</v>
      </c>
      <c r="F31" s="15" t="s">
        <v>67</v>
      </c>
      <c r="G31" s="14" t="s">
        <v>86</v>
      </c>
      <c r="H31" s="15" t="s">
        <v>139</v>
      </c>
      <c r="I31" s="15">
        <v>111</v>
      </c>
      <c r="J31" s="15">
        <v>0</v>
      </c>
      <c r="K31" s="16">
        <v>0</v>
      </c>
      <c r="L31" s="45">
        <v>72650</v>
      </c>
      <c r="M31" s="49">
        <v>9840</v>
      </c>
      <c r="N31" s="46" t="s">
        <v>168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0" t="s">
        <v>7</v>
      </c>
      <c r="J33" s="51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172</v>
      </c>
      <c r="L34" s="10" t="s">
        <v>179</v>
      </c>
      <c r="M34" s="7"/>
      <c r="N34" s="1"/>
    </row>
    <row r="35" spans="1:14" ht="39.75" customHeight="1">
      <c r="A35" s="21">
        <v>1</v>
      </c>
      <c r="B35" s="20" t="s">
        <v>116</v>
      </c>
      <c r="C35" s="21" t="s">
        <v>142</v>
      </c>
      <c r="D35" s="27" t="s">
        <v>126</v>
      </c>
      <c r="E35" s="21" t="s">
        <v>93</v>
      </c>
      <c r="F35" s="28" t="s">
        <v>117</v>
      </c>
      <c r="G35" s="29" t="s">
        <v>76</v>
      </c>
      <c r="H35" s="21" t="s">
        <v>64</v>
      </c>
      <c r="I35" s="17">
        <v>422.3</v>
      </c>
      <c r="J35" s="21">
        <v>0</v>
      </c>
      <c r="K35" s="45">
        <v>653314</v>
      </c>
      <c r="L35" s="43">
        <v>47310</v>
      </c>
      <c r="M35" s="15" t="s">
        <v>167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110</v>
      </c>
      <c r="G36" s="29" t="s">
        <v>69</v>
      </c>
      <c r="H36" s="21" t="s">
        <v>118</v>
      </c>
      <c r="I36" s="31">
        <v>112.7</v>
      </c>
      <c r="J36" s="24">
        <v>0</v>
      </c>
      <c r="K36" s="45">
        <v>65875.99799999999</v>
      </c>
      <c r="L36" s="43">
        <v>9801</v>
      </c>
      <c r="M36" s="15" t="s">
        <v>167</v>
      </c>
      <c r="N36" s="1"/>
    </row>
    <row r="37" spans="1:14" ht="34.5" customHeight="1">
      <c r="A37" s="21">
        <v>3</v>
      </c>
      <c r="B37" s="21" t="s">
        <v>119</v>
      </c>
      <c r="C37" s="21" t="s">
        <v>54</v>
      </c>
      <c r="D37" s="27" t="s">
        <v>55</v>
      </c>
      <c r="E37" s="21"/>
      <c r="F37" s="28" t="s">
        <v>120</v>
      </c>
      <c r="G37" s="29" t="s">
        <v>77</v>
      </c>
      <c r="H37" s="21" t="s">
        <v>64</v>
      </c>
      <c r="I37" s="31">
        <v>1104.2</v>
      </c>
      <c r="J37" s="21">
        <v>30</v>
      </c>
      <c r="K37" s="45">
        <v>2027643</v>
      </c>
      <c r="L37" s="43">
        <v>241220</v>
      </c>
      <c r="M37" s="15" t="s">
        <v>167</v>
      </c>
      <c r="N37" s="1"/>
    </row>
    <row r="38" spans="1:14" ht="34.5" customHeight="1">
      <c r="A38" s="21">
        <v>4</v>
      </c>
      <c r="B38" s="21" t="s">
        <v>152</v>
      </c>
      <c r="C38" s="21" t="s">
        <v>153</v>
      </c>
      <c r="D38" s="47" t="s">
        <v>154</v>
      </c>
      <c r="E38" s="21"/>
      <c r="F38" s="42" t="s">
        <v>155</v>
      </c>
      <c r="G38" s="29" t="s">
        <v>156</v>
      </c>
      <c r="H38" s="21" t="s">
        <v>157</v>
      </c>
      <c r="I38" s="31">
        <v>634</v>
      </c>
      <c r="J38" s="21">
        <v>0</v>
      </c>
      <c r="K38" s="45">
        <v>539450</v>
      </c>
      <c r="L38" s="43">
        <v>41550</v>
      </c>
      <c r="M38" s="15" t="s">
        <v>169</v>
      </c>
      <c r="N38" s="1"/>
    </row>
    <row r="39" spans="1:14" ht="34.5" customHeight="1">
      <c r="A39" s="21">
        <v>5</v>
      </c>
      <c r="B39" s="20" t="s">
        <v>143</v>
      </c>
      <c r="C39" s="21" t="s">
        <v>144</v>
      </c>
      <c r="D39" s="27" t="s">
        <v>145</v>
      </c>
      <c r="E39" s="27" t="s">
        <v>146</v>
      </c>
      <c r="F39" s="42" t="s">
        <v>121</v>
      </c>
      <c r="G39" s="29" t="s">
        <v>78</v>
      </c>
      <c r="H39" s="21" t="s">
        <v>147</v>
      </c>
      <c r="I39" s="31">
        <v>865.2</v>
      </c>
      <c r="J39" s="24">
        <v>30</v>
      </c>
      <c r="K39" s="45">
        <v>2613784.9960000003</v>
      </c>
      <c r="L39" s="43">
        <v>229860</v>
      </c>
      <c r="M39" s="15" t="s">
        <v>167</v>
      </c>
      <c r="N39" s="1"/>
    </row>
    <row r="40" spans="1:14" ht="34.5" customHeight="1">
      <c r="A40" s="21">
        <v>6</v>
      </c>
      <c r="B40" s="21" t="s">
        <v>161</v>
      </c>
      <c r="C40" s="21" t="s">
        <v>162</v>
      </c>
      <c r="D40" s="47" t="s">
        <v>163</v>
      </c>
      <c r="E40" s="21"/>
      <c r="F40" s="23" t="s">
        <v>164</v>
      </c>
      <c r="G40" s="24" t="s">
        <v>165</v>
      </c>
      <c r="H40" s="21" t="s">
        <v>147</v>
      </c>
      <c r="I40" s="31">
        <v>1027.5</v>
      </c>
      <c r="J40" s="21">
        <v>30</v>
      </c>
      <c r="K40" s="45">
        <v>575650</v>
      </c>
      <c r="L40" s="43">
        <v>108605</v>
      </c>
      <c r="M40" s="15" t="s">
        <v>170</v>
      </c>
      <c r="N40" s="1"/>
    </row>
    <row r="41" spans="1:14" ht="34.5" customHeight="1">
      <c r="A41" s="21">
        <v>7</v>
      </c>
      <c r="B41" s="20" t="s">
        <v>141</v>
      </c>
      <c r="C41" s="21" t="s">
        <v>28</v>
      </c>
      <c r="D41" s="22" t="s">
        <v>81</v>
      </c>
      <c r="E41" s="21" t="s">
        <v>63</v>
      </c>
      <c r="F41" s="23" t="s">
        <v>96</v>
      </c>
      <c r="G41" s="24" t="s">
        <v>85</v>
      </c>
      <c r="H41" s="21" t="s">
        <v>122</v>
      </c>
      <c r="I41" s="31">
        <v>97</v>
      </c>
      <c r="J41" s="32">
        <v>0</v>
      </c>
      <c r="K41" s="45">
        <v>40558</v>
      </c>
      <c r="L41" s="43">
        <v>8064</v>
      </c>
      <c r="M41" s="15" t="s">
        <v>167</v>
      </c>
      <c r="N41" s="1"/>
    </row>
    <row r="42" spans="1:14" ht="34.5" customHeight="1">
      <c r="A42" s="21">
        <v>8</v>
      </c>
      <c r="B42" s="20" t="s">
        <v>123</v>
      </c>
      <c r="C42" s="21" t="s">
        <v>57</v>
      </c>
      <c r="D42" s="22" t="s">
        <v>58</v>
      </c>
      <c r="E42" s="22" t="s">
        <v>58</v>
      </c>
      <c r="F42" s="23" t="s">
        <v>97</v>
      </c>
      <c r="G42" s="24" t="s">
        <v>82</v>
      </c>
      <c r="H42" s="21" t="s">
        <v>98</v>
      </c>
      <c r="I42" s="31">
        <v>1878.53</v>
      </c>
      <c r="J42" s="32">
        <v>30</v>
      </c>
      <c r="K42" s="45">
        <v>771555</v>
      </c>
      <c r="L42" s="43">
        <v>49205</v>
      </c>
      <c r="M42" s="15" t="s">
        <v>167</v>
      </c>
      <c r="N42" s="1"/>
    </row>
    <row r="43" spans="1:14" ht="34.5" customHeight="1">
      <c r="A43" s="21">
        <v>9</v>
      </c>
      <c r="B43" s="20" t="s">
        <v>124</v>
      </c>
      <c r="C43" s="21" t="s">
        <v>45</v>
      </c>
      <c r="D43" s="22" t="s">
        <v>79</v>
      </c>
      <c r="E43" s="22" t="s">
        <v>80</v>
      </c>
      <c r="F43" s="23" t="s">
        <v>99</v>
      </c>
      <c r="G43" s="24" t="s">
        <v>86</v>
      </c>
      <c r="H43" s="21" t="s">
        <v>64</v>
      </c>
      <c r="I43" s="31">
        <v>1167.09</v>
      </c>
      <c r="J43" s="30">
        <v>30</v>
      </c>
      <c r="K43" s="45">
        <v>707279</v>
      </c>
      <c r="L43" s="43">
        <v>44448</v>
      </c>
      <c r="M43" s="15" t="s">
        <v>167</v>
      </c>
      <c r="N43" s="1"/>
    </row>
    <row r="44" spans="1:14" ht="34.5" customHeight="1">
      <c r="A44" s="21">
        <v>10</v>
      </c>
      <c r="B44" s="20" t="s">
        <v>148</v>
      </c>
      <c r="C44" s="21" t="s">
        <v>60</v>
      </c>
      <c r="D44" s="21" t="s">
        <v>61</v>
      </c>
      <c r="E44" s="21" t="s">
        <v>83</v>
      </c>
      <c r="F44" s="23" t="s">
        <v>100</v>
      </c>
      <c r="G44" s="24" t="s">
        <v>84</v>
      </c>
      <c r="H44" s="21" t="s">
        <v>125</v>
      </c>
      <c r="I44" s="31">
        <v>241</v>
      </c>
      <c r="J44" s="30">
        <v>0</v>
      </c>
      <c r="K44" s="45">
        <v>90789</v>
      </c>
      <c r="L44" s="43">
        <v>4188</v>
      </c>
      <c r="M44" s="15" t="s">
        <v>167</v>
      </c>
      <c r="N44" s="1"/>
    </row>
    <row r="45" spans="1:14" ht="34.5" customHeight="1">
      <c r="A45" s="21">
        <v>11</v>
      </c>
      <c r="B45" s="20" t="s">
        <v>158</v>
      </c>
      <c r="C45" s="37" t="s">
        <v>159</v>
      </c>
      <c r="D45" s="20" t="s">
        <v>101</v>
      </c>
      <c r="E45" s="21"/>
      <c r="F45" s="33" t="s">
        <v>102</v>
      </c>
      <c r="G45" s="24" t="s">
        <v>103</v>
      </c>
      <c r="H45" s="24" t="s">
        <v>149</v>
      </c>
      <c r="I45" s="31">
        <v>12.84</v>
      </c>
      <c r="J45" s="30">
        <v>0</v>
      </c>
      <c r="K45" s="24">
        <v>8939.999</v>
      </c>
      <c r="L45" s="48">
        <v>840</v>
      </c>
      <c r="M45" s="15" t="s">
        <v>167</v>
      </c>
      <c r="N45" s="1"/>
    </row>
    <row r="46" spans="1:14" ht="34.5" customHeight="1">
      <c r="A46" s="21">
        <v>12</v>
      </c>
      <c r="B46" s="20" t="s">
        <v>127</v>
      </c>
      <c r="C46" s="37" t="s">
        <v>128</v>
      </c>
      <c r="D46" s="20" t="s">
        <v>129</v>
      </c>
      <c r="E46" s="21"/>
      <c r="F46" s="33" t="s">
        <v>130</v>
      </c>
      <c r="G46" s="24" t="s">
        <v>131</v>
      </c>
      <c r="H46" s="24" t="s">
        <v>90</v>
      </c>
      <c r="I46" s="31">
        <v>5.13</v>
      </c>
      <c r="J46" s="21">
        <v>0</v>
      </c>
      <c r="K46" s="24">
        <v>3360</v>
      </c>
      <c r="L46" s="48">
        <v>480</v>
      </c>
      <c r="M46" s="15" t="s">
        <v>167</v>
      </c>
      <c r="N46" s="1"/>
    </row>
    <row r="47" spans="1:14" ht="34.5" customHeight="1">
      <c r="A47" s="21">
        <v>13</v>
      </c>
      <c r="B47" s="21" t="s">
        <v>173</v>
      </c>
      <c r="C47" s="21" t="s">
        <v>16</v>
      </c>
      <c r="D47" s="27" t="s">
        <v>17</v>
      </c>
      <c r="E47" s="21"/>
      <c r="F47" s="44" t="s">
        <v>110</v>
      </c>
      <c r="G47" s="29" t="s">
        <v>176</v>
      </c>
      <c r="H47" s="24" t="s">
        <v>90</v>
      </c>
      <c r="I47" s="31">
        <v>6.25</v>
      </c>
      <c r="J47" s="21">
        <v>0</v>
      </c>
      <c r="K47" s="24">
        <v>900</v>
      </c>
      <c r="L47" s="48">
        <v>300</v>
      </c>
      <c r="M47" s="15" t="s">
        <v>175</v>
      </c>
      <c r="N47" s="1"/>
    </row>
    <row r="48" spans="1:14" ht="34.5" customHeight="1">
      <c r="A48" s="21">
        <v>14</v>
      </c>
      <c r="B48" s="20" t="s">
        <v>132</v>
      </c>
      <c r="C48" s="34" t="s">
        <v>133</v>
      </c>
      <c r="D48" s="20" t="s">
        <v>134</v>
      </c>
      <c r="E48" s="21"/>
      <c r="F48" s="33" t="s">
        <v>135</v>
      </c>
      <c r="G48" s="24" t="s">
        <v>136</v>
      </c>
      <c r="H48" s="24" t="s">
        <v>90</v>
      </c>
      <c r="I48" s="31">
        <v>6.75</v>
      </c>
      <c r="J48" s="21">
        <v>0</v>
      </c>
      <c r="K48" s="24">
        <v>4440</v>
      </c>
      <c r="L48" s="48">
        <v>360</v>
      </c>
      <c r="M48" s="15" t="s">
        <v>167</v>
      </c>
      <c r="N48" s="1"/>
    </row>
    <row r="49" spans="1:13" ht="34.5" customHeight="1">
      <c r="A49" s="21">
        <v>15</v>
      </c>
      <c r="B49" s="20" t="s">
        <v>104</v>
      </c>
      <c r="C49" s="34" t="s">
        <v>105</v>
      </c>
      <c r="D49" s="35" t="s">
        <v>106</v>
      </c>
      <c r="E49" s="21"/>
      <c r="F49" s="23" t="s">
        <v>107</v>
      </c>
      <c r="G49" s="24" t="s">
        <v>108</v>
      </c>
      <c r="H49" s="24" t="s">
        <v>149</v>
      </c>
      <c r="I49" s="31">
        <v>11.33</v>
      </c>
      <c r="J49" s="21">
        <v>0</v>
      </c>
      <c r="K49" s="24">
        <v>7320</v>
      </c>
      <c r="L49" s="48">
        <v>540</v>
      </c>
      <c r="M49" s="15" t="s">
        <v>167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81</v>
      </c>
      <c r="E50" s="21" t="s">
        <v>63</v>
      </c>
      <c r="F50" s="23" t="s">
        <v>96</v>
      </c>
      <c r="G50" s="36" t="s">
        <v>150</v>
      </c>
      <c r="H50" s="24" t="s">
        <v>149</v>
      </c>
      <c r="I50" s="31">
        <v>77.67</v>
      </c>
      <c r="J50" s="21">
        <v>0</v>
      </c>
      <c r="K50" s="24">
        <v>30925</v>
      </c>
      <c r="L50" s="48">
        <v>1470</v>
      </c>
      <c r="M50" s="15" t="s">
        <v>167</v>
      </c>
    </row>
    <row r="51" spans="1:13" ht="34.5" customHeight="1">
      <c r="A51" s="21">
        <v>17</v>
      </c>
      <c r="B51" s="20" t="s">
        <v>124</v>
      </c>
      <c r="C51" s="21" t="s">
        <v>45</v>
      </c>
      <c r="D51" s="22" t="s">
        <v>79</v>
      </c>
      <c r="E51" s="22" t="s">
        <v>80</v>
      </c>
      <c r="F51" s="23" t="s">
        <v>99</v>
      </c>
      <c r="G51" s="36" t="s">
        <v>160</v>
      </c>
      <c r="H51" s="24" t="s">
        <v>149</v>
      </c>
      <c r="I51" s="31">
        <v>4.73</v>
      </c>
      <c r="J51" s="21">
        <v>0</v>
      </c>
      <c r="K51" s="24">
        <v>2435</v>
      </c>
      <c r="L51" s="48">
        <v>400</v>
      </c>
      <c r="M51" s="15" t="s">
        <v>171</v>
      </c>
    </row>
    <row r="52" spans="1:13" ht="34.5" customHeight="1">
      <c r="A52" s="21">
        <v>18</v>
      </c>
      <c r="B52" s="20" t="s">
        <v>124</v>
      </c>
      <c r="C52" s="21" t="s">
        <v>45</v>
      </c>
      <c r="D52" s="22" t="s">
        <v>79</v>
      </c>
      <c r="E52" s="22" t="s">
        <v>80</v>
      </c>
      <c r="F52" s="23" t="s">
        <v>99</v>
      </c>
      <c r="G52" s="36" t="s">
        <v>174</v>
      </c>
      <c r="H52" s="24" t="s">
        <v>149</v>
      </c>
      <c r="I52" s="31">
        <v>4.73</v>
      </c>
      <c r="J52" s="21">
        <v>0</v>
      </c>
      <c r="K52" s="24">
        <v>200</v>
      </c>
      <c r="L52" s="48">
        <v>0</v>
      </c>
      <c r="M52" s="15" t="s">
        <v>175</v>
      </c>
    </row>
    <row r="53" spans="1:13" ht="31.5">
      <c r="A53" s="21">
        <v>19</v>
      </c>
      <c r="B53" s="20" t="s">
        <v>59</v>
      </c>
      <c r="C53" s="21" t="s">
        <v>60</v>
      </c>
      <c r="D53" s="21" t="s">
        <v>61</v>
      </c>
      <c r="E53" s="21" t="s">
        <v>83</v>
      </c>
      <c r="F53" s="23" t="s">
        <v>100</v>
      </c>
      <c r="G53" s="36" t="s">
        <v>151</v>
      </c>
      <c r="H53" s="24" t="s">
        <v>149</v>
      </c>
      <c r="I53" s="31">
        <v>19.79</v>
      </c>
      <c r="J53" s="21">
        <v>0</v>
      </c>
      <c r="K53" s="24">
        <v>5800</v>
      </c>
      <c r="L53" s="48">
        <v>600</v>
      </c>
      <c r="M53" s="15" t="s">
        <v>167</v>
      </c>
    </row>
    <row r="54" spans="6:13" ht="15.75">
      <c r="F54" s="36"/>
      <c r="G54" s="36"/>
      <c r="H54" s="36"/>
      <c r="I54" s="36"/>
      <c r="J54" s="36"/>
      <c r="K54" s="36"/>
      <c r="M54" s="36"/>
    </row>
    <row r="55" spans="6:13" ht="15.75">
      <c r="F55" s="36"/>
      <c r="G55" s="36"/>
      <c r="H55" s="36"/>
      <c r="I55" s="36"/>
      <c r="J55" s="36"/>
      <c r="K55" s="36"/>
      <c r="M55" s="36"/>
    </row>
    <row r="56" spans="6:13" ht="15.75">
      <c r="F56" s="36"/>
      <c r="G56" s="36"/>
      <c r="H56" s="36"/>
      <c r="I56" s="36"/>
      <c r="J56" s="36"/>
      <c r="K56" s="36"/>
      <c r="M56" s="36"/>
    </row>
    <row r="57" spans="6:13" ht="15.75">
      <c r="F57" s="36"/>
      <c r="G57" s="36"/>
      <c r="H57" s="36"/>
      <c r="I57" s="36"/>
      <c r="J57" s="36"/>
      <c r="K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purgcopgl@mail.com 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purgcopgl@mail.com "/>
    <hyperlink ref="F40" r:id="rId16" display="scan.galati@yahoo.com"/>
    <hyperlink ref="F46" r:id="rId17" display="cerasela_1967@yahoo.com"/>
    <hyperlink ref="F45" r:id="rId18" display="bezman_narcisa@yahoo.com"/>
  </hyperlinks>
  <printOptions/>
  <pageMargins left="0.21" right="0.2" top="1" bottom="1" header="0.5" footer="0.5"/>
  <pageSetup horizontalDpi="600" verticalDpi="600" orientation="landscape" paperSize="9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munteanuc</cp:lastModifiedBy>
  <cp:lastPrinted>2014-12-17T08:28:58Z</cp:lastPrinted>
  <dcterms:created xsi:type="dcterms:W3CDTF">2014-11-18T11:45:53Z</dcterms:created>
  <dcterms:modified xsi:type="dcterms:W3CDTF">2022-01-27T10:10:29Z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